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filodir-my.sharepoint.com/personal/myong_nobis_it/Documents/Desktop/Ramo 3/Import/"/>
    </mc:Choice>
  </mc:AlternateContent>
  <xr:revisionPtr revIDLastSave="1" documentId="13_ncr:1_{49F86C1E-09D8-44FE-A8B4-BE9CD1B6FBC4}" xr6:coauthVersionLast="47" xr6:coauthVersionMax="47" xr10:uidLastSave="{F914DFF0-ACE9-4A16-BB04-7C454189965E}"/>
  <bookViews>
    <workbookView xWindow="-108" yWindow="-108" windowWidth="23256" windowHeight="12576" xr2:uid="{45957517-5874-484A-9176-F210FE7CE4E9}"/>
  </bookViews>
  <sheets>
    <sheet name="Inflazione Passat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9" i="1" l="1"/>
  <c r="D8" i="1"/>
  <c r="C8" i="1"/>
  <c r="C7" i="1"/>
  <c r="C6" i="1"/>
  <c r="C5" i="1"/>
  <c r="C4" i="1"/>
  <c r="C3" i="1"/>
  <c r="C2" i="1"/>
  <c r="D5" i="1" l="1"/>
  <c r="D6" i="1"/>
  <c r="D7" i="1"/>
  <c r="D4" i="1"/>
  <c r="D3" i="1"/>
  <c r="D2" i="1"/>
</calcChain>
</file>

<file path=xl/sharedStrings.xml><?xml version="1.0" encoding="utf-8"?>
<sst xmlns="http://schemas.openxmlformats.org/spreadsheetml/2006/main" count="4" uniqueCount="4">
  <si>
    <t>Bilancio</t>
  </si>
  <si>
    <t>Inf</t>
  </si>
  <si>
    <t>Indice_Inflattivo</t>
  </si>
  <si>
    <t>Inflazione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</si>
</sst>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" x14ac:knownFonts="1">
    <font>
      <sz val="10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">
    <xf numFmtId="0" fontId="0" fillId="0" borderId="0" xfId="0"/>
    <xf numFmtId="164" fontId="0" fillId="0" borderId="0" xfId="0" applyNumberFormat="1"/>
    <xf numFmtId="10" fontId="0" fillId="0" borderId="0" xfId="1" applyNumberFormat="1" applyFont="1"/>
  </cellXfs>
  <cellStyles count="2">
    <cellStyle name="Normale" xfId="0" builtinId="0"/>
    <cellStyle name="Percentual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05E049-87B9-488E-890D-E9A7C08F25C5}">
  <dimension ref="A1:D9"/>
  <sheetViews>
    <sheetView tabSelected="1" zoomScale="160" zoomScaleNormal="160" workbookViewId="0">
      <selection activeCell="B2" sqref="B2"/>
    </sheetView>
  </sheetViews>
  <sheetFormatPr defaultRowHeight="13.2" x14ac:dyDescent="0.25"/>
  <cols>
    <col min="2" max="2" width="15.44140625" bestFit="1" customWidth="1"/>
    <col min="3" max="3" width="12.77734375" bestFit="1" customWidth="1"/>
    <col min="7" max="7" width="12" bestFit="1" customWidth="1"/>
    <col min="257" max="257" width="15.44140625" bestFit="1" customWidth="1"/>
    <col min="258" max="258" width="12.77734375" bestFit="1" customWidth="1"/>
    <col min="261" max="261" width="10.109375" bestFit="1" customWidth="1"/>
    <col min="263" max="263" width="11" bestFit="1" customWidth="1"/>
    <col min="513" max="513" width="15.44140625" bestFit="1" customWidth="1"/>
    <col min="514" max="514" width="12.77734375" bestFit="1" customWidth="1"/>
    <col min="517" max="517" width="10.109375" bestFit="1" customWidth="1"/>
    <col min="519" max="519" width="11" bestFit="1" customWidth="1"/>
    <col min="769" max="769" width="15.44140625" bestFit="1" customWidth="1"/>
    <col min="770" max="770" width="12.77734375" bestFit="1" customWidth="1"/>
    <col min="773" max="773" width="10.109375" bestFit="1" customWidth="1"/>
    <col min="775" max="775" width="11" bestFit="1" customWidth="1"/>
    <col min="1025" max="1025" width="15.44140625" bestFit="1" customWidth="1"/>
    <col min="1026" max="1026" width="12.77734375" bestFit="1" customWidth="1"/>
    <col min="1029" max="1029" width="10.109375" bestFit="1" customWidth="1"/>
    <col min="1031" max="1031" width="11" bestFit="1" customWidth="1"/>
    <col min="1281" max="1281" width="15.44140625" bestFit="1" customWidth="1"/>
    <col min="1282" max="1282" width="12.77734375" bestFit="1" customWidth="1"/>
    <col min="1285" max="1285" width="10.109375" bestFit="1" customWidth="1"/>
    <col min="1287" max="1287" width="11" bestFit="1" customWidth="1"/>
    <col min="1537" max="1537" width="15.44140625" bestFit="1" customWidth="1"/>
    <col min="1538" max="1538" width="12.77734375" bestFit="1" customWidth="1"/>
    <col min="1541" max="1541" width="10.109375" bestFit="1" customWidth="1"/>
    <col min="1543" max="1543" width="11" bestFit="1" customWidth="1"/>
    <col min="1793" max="1793" width="15.44140625" bestFit="1" customWidth="1"/>
    <col min="1794" max="1794" width="12.77734375" bestFit="1" customWidth="1"/>
    <col min="1797" max="1797" width="10.109375" bestFit="1" customWidth="1"/>
    <col min="1799" max="1799" width="11" bestFit="1" customWidth="1"/>
    <col min="2049" max="2049" width="15.44140625" bestFit="1" customWidth="1"/>
    <col min="2050" max="2050" width="12.77734375" bestFit="1" customWidth="1"/>
    <col min="2053" max="2053" width="10.109375" bestFit="1" customWidth="1"/>
    <col min="2055" max="2055" width="11" bestFit="1" customWidth="1"/>
    <col min="2305" max="2305" width="15.44140625" bestFit="1" customWidth="1"/>
    <col min="2306" max="2306" width="12.77734375" bestFit="1" customWidth="1"/>
    <col min="2309" max="2309" width="10.109375" bestFit="1" customWidth="1"/>
    <col min="2311" max="2311" width="11" bestFit="1" customWidth="1"/>
    <col min="2561" max="2561" width="15.44140625" bestFit="1" customWidth="1"/>
    <col min="2562" max="2562" width="12.77734375" bestFit="1" customWidth="1"/>
    <col min="2565" max="2565" width="10.109375" bestFit="1" customWidth="1"/>
    <col min="2567" max="2567" width="11" bestFit="1" customWidth="1"/>
    <col min="2817" max="2817" width="15.44140625" bestFit="1" customWidth="1"/>
    <col min="2818" max="2818" width="12.77734375" bestFit="1" customWidth="1"/>
    <col min="2821" max="2821" width="10.109375" bestFit="1" customWidth="1"/>
    <col min="2823" max="2823" width="11" bestFit="1" customWidth="1"/>
    <col min="3073" max="3073" width="15.44140625" bestFit="1" customWidth="1"/>
    <col min="3074" max="3074" width="12.77734375" bestFit="1" customWidth="1"/>
    <col min="3077" max="3077" width="10.109375" bestFit="1" customWidth="1"/>
    <col min="3079" max="3079" width="11" bestFit="1" customWidth="1"/>
    <col min="3329" max="3329" width="15.44140625" bestFit="1" customWidth="1"/>
    <col min="3330" max="3330" width="12.77734375" bestFit="1" customWidth="1"/>
    <col min="3333" max="3333" width="10.109375" bestFit="1" customWidth="1"/>
    <col min="3335" max="3335" width="11" bestFit="1" customWidth="1"/>
    <col min="3585" max="3585" width="15.44140625" bestFit="1" customWidth="1"/>
    <col min="3586" max="3586" width="12.77734375" bestFit="1" customWidth="1"/>
    <col min="3589" max="3589" width="10.109375" bestFit="1" customWidth="1"/>
    <col min="3591" max="3591" width="11" bestFit="1" customWidth="1"/>
    <col min="3841" max="3841" width="15.44140625" bestFit="1" customWidth="1"/>
    <col min="3842" max="3842" width="12.77734375" bestFit="1" customWidth="1"/>
    <col min="3845" max="3845" width="10.109375" bestFit="1" customWidth="1"/>
    <col min="3847" max="3847" width="11" bestFit="1" customWidth="1"/>
    <col min="4097" max="4097" width="15.44140625" bestFit="1" customWidth="1"/>
    <col min="4098" max="4098" width="12.77734375" bestFit="1" customWidth="1"/>
    <col min="4101" max="4101" width="10.109375" bestFit="1" customWidth="1"/>
    <col min="4103" max="4103" width="11" bestFit="1" customWidth="1"/>
    <col min="4353" max="4353" width="15.44140625" bestFit="1" customWidth="1"/>
    <col min="4354" max="4354" width="12.77734375" bestFit="1" customWidth="1"/>
    <col min="4357" max="4357" width="10.109375" bestFit="1" customWidth="1"/>
    <col min="4359" max="4359" width="11" bestFit="1" customWidth="1"/>
    <col min="4609" max="4609" width="15.44140625" bestFit="1" customWidth="1"/>
    <col min="4610" max="4610" width="12.77734375" bestFit="1" customWidth="1"/>
    <col min="4613" max="4613" width="10.109375" bestFit="1" customWidth="1"/>
    <col min="4615" max="4615" width="11" bestFit="1" customWidth="1"/>
    <col min="4865" max="4865" width="15.44140625" bestFit="1" customWidth="1"/>
    <col min="4866" max="4866" width="12.77734375" bestFit="1" customWidth="1"/>
    <col min="4869" max="4869" width="10.109375" bestFit="1" customWidth="1"/>
    <col min="4871" max="4871" width="11" bestFit="1" customWidth="1"/>
    <col min="5121" max="5121" width="15.44140625" bestFit="1" customWidth="1"/>
    <col min="5122" max="5122" width="12.77734375" bestFit="1" customWidth="1"/>
    <col min="5125" max="5125" width="10.109375" bestFit="1" customWidth="1"/>
    <col min="5127" max="5127" width="11" bestFit="1" customWidth="1"/>
    <col min="5377" max="5377" width="15.44140625" bestFit="1" customWidth="1"/>
    <col min="5378" max="5378" width="12.77734375" bestFit="1" customWidth="1"/>
    <col min="5381" max="5381" width="10.109375" bestFit="1" customWidth="1"/>
    <col min="5383" max="5383" width="11" bestFit="1" customWidth="1"/>
    <col min="5633" max="5633" width="15.44140625" bestFit="1" customWidth="1"/>
    <col min="5634" max="5634" width="12.77734375" bestFit="1" customWidth="1"/>
    <col min="5637" max="5637" width="10.109375" bestFit="1" customWidth="1"/>
    <col min="5639" max="5639" width="11" bestFit="1" customWidth="1"/>
    <col min="5889" max="5889" width="15.44140625" bestFit="1" customWidth="1"/>
    <col min="5890" max="5890" width="12.77734375" bestFit="1" customWidth="1"/>
    <col min="5893" max="5893" width="10.109375" bestFit="1" customWidth="1"/>
    <col min="5895" max="5895" width="11" bestFit="1" customWidth="1"/>
    <col min="6145" max="6145" width="15.44140625" bestFit="1" customWidth="1"/>
    <col min="6146" max="6146" width="12.77734375" bestFit="1" customWidth="1"/>
    <col min="6149" max="6149" width="10.109375" bestFit="1" customWidth="1"/>
    <col min="6151" max="6151" width="11" bestFit="1" customWidth="1"/>
    <col min="6401" max="6401" width="15.44140625" bestFit="1" customWidth="1"/>
    <col min="6402" max="6402" width="12.77734375" bestFit="1" customWidth="1"/>
    <col min="6405" max="6405" width="10.109375" bestFit="1" customWidth="1"/>
    <col min="6407" max="6407" width="11" bestFit="1" customWidth="1"/>
    <col min="6657" max="6657" width="15.44140625" bestFit="1" customWidth="1"/>
    <col min="6658" max="6658" width="12.77734375" bestFit="1" customWidth="1"/>
    <col min="6661" max="6661" width="10.109375" bestFit="1" customWidth="1"/>
    <col min="6663" max="6663" width="11" bestFit="1" customWidth="1"/>
    <col min="6913" max="6913" width="15.44140625" bestFit="1" customWidth="1"/>
    <col min="6914" max="6914" width="12.77734375" bestFit="1" customWidth="1"/>
    <col min="6917" max="6917" width="10.109375" bestFit="1" customWidth="1"/>
    <col min="6919" max="6919" width="11" bestFit="1" customWidth="1"/>
    <col min="7169" max="7169" width="15.44140625" bestFit="1" customWidth="1"/>
    <col min="7170" max="7170" width="12.77734375" bestFit="1" customWidth="1"/>
    <col min="7173" max="7173" width="10.109375" bestFit="1" customWidth="1"/>
    <col min="7175" max="7175" width="11" bestFit="1" customWidth="1"/>
    <col min="7425" max="7425" width="15.44140625" bestFit="1" customWidth="1"/>
    <col min="7426" max="7426" width="12.77734375" bestFit="1" customWidth="1"/>
    <col min="7429" max="7429" width="10.109375" bestFit="1" customWidth="1"/>
    <col min="7431" max="7431" width="11" bestFit="1" customWidth="1"/>
    <col min="7681" max="7681" width="15.44140625" bestFit="1" customWidth="1"/>
    <col min="7682" max="7682" width="12.77734375" bestFit="1" customWidth="1"/>
    <col min="7685" max="7685" width="10.109375" bestFit="1" customWidth="1"/>
    <col min="7687" max="7687" width="11" bestFit="1" customWidth="1"/>
    <col min="7937" max="7937" width="15.44140625" bestFit="1" customWidth="1"/>
    <col min="7938" max="7938" width="12.77734375" bestFit="1" customWidth="1"/>
    <col min="7941" max="7941" width="10.109375" bestFit="1" customWidth="1"/>
    <col min="7943" max="7943" width="11" bestFit="1" customWidth="1"/>
    <col min="8193" max="8193" width="15.44140625" bestFit="1" customWidth="1"/>
    <col min="8194" max="8194" width="12.77734375" bestFit="1" customWidth="1"/>
    <col min="8197" max="8197" width="10.109375" bestFit="1" customWidth="1"/>
    <col min="8199" max="8199" width="11" bestFit="1" customWidth="1"/>
    <col min="8449" max="8449" width="15.44140625" bestFit="1" customWidth="1"/>
    <col min="8450" max="8450" width="12.77734375" bestFit="1" customWidth="1"/>
    <col min="8453" max="8453" width="10.109375" bestFit="1" customWidth="1"/>
    <col min="8455" max="8455" width="11" bestFit="1" customWidth="1"/>
    <col min="8705" max="8705" width="15.44140625" bestFit="1" customWidth="1"/>
    <col min="8706" max="8706" width="12.77734375" bestFit="1" customWidth="1"/>
    <col min="8709" max="8709" width="10.109375" bestFit="1" customWidth="1"/>
    <col min="8711" max="8711" width="11" bestFit="1" customWidth="1"/>
    <col min="8961" max="8961" width="15.44140625" bestFit="1" customWidth="1"/>
    <col min="8962" max="8962" width="12.77734375" bestFit="1" customWidth="1"/>
    <col min="8965" max="8965" width="10.109375" bestFit="1" customWidth="1"/>
    <col min="8967" max="8967" width="11" bestFit="1" customWidth="1"/>
    <col min="9217" max="9217" width="15.44140625" bestFit="1" customWidth="1"/>
    <col min="9218" max="9218" width="12.77734375" bestFit="1" customWidth="1"/>
    <col min="9221" max="9221" width="10.109375" bestFit="1" customWidth="1"/>
    <col min="9223" max="9223" width="11" bestFit="1" customWidth="1"/>
    <col min="9473" max="9473" width="15.44140625" bestFit="1" customWidth="1"/>
    <col min="9474" max="9474" width="12.77734375" bestFit="1" customWidth="1"/>
    <col min="9477" max="9477" width="10.109375" bestFit="1" customWidth="1"/>
    <col min="9479" max="9479" width="11" bestFit="1" customWidth="1"/>
    <col min="9729" max="9729" width="15.44140625" bestFit="1" customWidth="1"/>
    <col min="9730" max="9730" width="12.77734375" bestFit="1" customWidth="1"/>
    <col min="9733" max="9733" width="10.109375" bestFit="1" customWidth="1"/>
    <col min="9735" max="9735" width="11" bestFit="1" customWidth="1"/>
    <col min="9985" max="9985" width="15.44140625" bestFit="1" customWidth="1"/>
    <col min="9986" max="9986" width="12.77734375" bestFit="1" customWidth="1"/>
    <col min="9989" max="9989" width="10.109375" bestFit="1" customWidth="1"/>
    <col min="9991" max="9991" width="11" bestFit="1" customWidth="1"/>
    <col min="10241" max="10241" width="15.44140625" bestFit="1" customWidth="1"/>
    <col min="10242" max="10242" width="12.77734375" bestFit="1" customWidth="1"/>
    <col min="10245" max="10245" width="10.109375" bestFit="1" customWidth="1"/>
    <col min="10247" max="10247" width="11" bestFit="1" customWidth="1"/>
    <col min="10497" max="10497" width="15.44140625" bestFit="1" customWidth="1"/>
    <col min="10498" max="10498" width="12.77734375" bestFit="1" customWidth="1"/>
    <col min="10501" max="10501" width="10.109375" bestFit="1" customWidth="1"/>
    <col min="10503" max="10503" width="11" bestFit="1" customWidth="1"/>
    <col min="10753" max="10753" width="15.44140625" bestFit="1" customWidth="1"/>
    <col min="10754" max="10754" width="12.77734375" bestFit="1" customWidth="1"/>
    <col min="10757" max="10757" width="10.109375" bestFit="1" customWidth="1"/>
    <col min="10759" max="10759" width="11" bestFit="1" customWidth="1"/>
    <col min="11009" max="11009" width="15.44140625" bestFit="1" customWidth="1"/>
    <col min="11010" max="11010" width="12.77734375" bestFit="1" customWidth="1"/>
    <col min="11013" max="11013" width="10.109375" bestFit="1" customWidth="1"/>
    <col min="11015" max="11015" width="11" bestFit="1" customWidth="1"/>
    <col min="11265" max="11265" width="15.44140625" bestFit="1" customWidth="1"/>
    <col min="11266" max="11266" width="12.77734375" bestFit="1" customWidth="1"/>
    <col min="11269" max="11269" width="10.109375" bestFit="1" customWidth="1"/>
    <col min="11271" max="11271" width="11" bestFit="1" customWidth="1"/>
    <col min="11521" max="11521" width="15.44140625" bestFit="1" customWidth="1"/>
    <col min="11522" max="11522" width="12.77734375" bestFit="1" customWidth="1"/>
    <col min="11525" max="11525" width="10.109375" bestFit="1" customWidth="1"/>
    <col min="11527" max="11527" width="11" bestFit="1" customWidth="1"/>
    <col min="11777" max="11777" width="15.44140625" bestFit="1" customWidth="1"/>
    <col min="11778" max="11778" width="12.77734375" bestFit="1" customWidth="1"/>
    <col min="11781" max="11781" width="10.109375" bestFit="1" customWidth="1"/>
    <col min="11783" max="11783" width="11" bestFit="1" customWidth="1"/>
    <col min="12033" max="12033" width="15.44140625" bestFit="1" customWidth="1"/>
    <col min="12034" max="12034" width="12.77734375" bestFit="1" customWidth="1"/>
    <col min="12037" max="12037" width="10.109375" bestFit="1" customWidth="1"/>
    <col min="12039" max="12039" width="11" bestFit="1" customWidth="1"/>
    <col min="12289" max="12289" width="15.44140625" bestFit="1" customWidth="1"/>
    <col min="12290" max="12290" width="12.77734375" bestFit="1" customWidth="1"/>
    <col min="12293" max="12293" width="10.109375" bestFit="1" customWidth="1"/>
    <col min="12295" max="12295" width="11" bestFit="1" customWidth="1"/>
    <col min="12545" max="12545" width="15.44140625" bestFit="1" customWidth="1"/>
    <col min="12546" max="12546" width="12.77734375" bestFit="1" customWidth="1"/>
    <col min="12549" max="12549" width="10.109375" bestFit="1" customWidth="1"/>
    <col min="12551" max="12551" width="11" bestFit="1" customWidth="1"/>
    <col min="12801" max="12801" width="15.44140625" bestFit="1" customWidth="1"/>
    <col min="12802" max="12802" width="12.77734375" bestFit="1" customWidth="1"/>
    <col min="12805" max="12805" width="10.109375" bestFit="1" customWidth="1"/>
    <col min="12807" max="12807" width="11" bestFit="1" customWidth="1"/>
    <col min="13057" max="13057" width="15.44140625" bestFit="1" customWidth="1"/>
    <col min="13058" max="13058" width="12.77734375" bestFit="1" customWidth="1"/>
    <col min="13061" max="13061" width="10.109375" bestFit="1" customWidth="1"/>
    <col min="13063" max="13063" width="11" bestFit="1" customWidth="1"/>
    <col min="13313" max="13313" width="15.44140625" bestFit="1" customWidth="1"/>
    <col min="13314" max="13314" width="12.77734375" bestFit="1" customWidth="1"/>
    <col min="13317" max="13317" width="10.109375" bestFit="1" customWidth="1"/>
    <col min="13319" max="13319" width="11" bestFit="1" customWidth="1"/>
    <col min="13569" max="13569" width="15.44140625" bestFit="1" customWidth="1"/>
    <col min="13570" max="13570" width="12.77734375" bestFit="1" customWidth="1"/>
    <col min="13573" max="13573" width="10.109375" bestFit="1" customWidth="1"/>
    <col min="13575" max="13575" width="11" bestFit="1" customWidth="1"/>
    <col min="13825" max="13825" width="15.44140625" bestFit="1" customWidth="1"/>
    <col min="13826" max="13826" width="12.77734375" bestFit="1" customWidth="1"/>
    <col min="13829" max="13829" width="10.109375" bestFit="1" customWidth="1"/>
    <col min="13831" max="13831" width="11" bestFit="1" customWidth="1"/>
    <col min="14081" max="14081" width="15.44140625" bestFit="1" customWidth="1"/>
    <col min="14082" max="14082" width="12.77734375" bestFit="1" customWidth="1"/>
    <col min="14085" max="14085" width="10.109375" bestFit="1" customWidth="1"/>
    <col min="14087" max="14087" width="11" bestFit="1" customWidth="1"/>
    <col min="14337" max="14337" width="15.44140625" bestFit="1" customWidth="1"/>
    <col min="14338" max="14338" width="12.77734375" bestFit="1" customWidth="1"/>
    <col min="14341" max="14341" width="10.109375" bestFit="1" customWidth="1"/>
    <col min="14343" max="14343" width="11" bestFit="1" customWidth="1"/>
    <col min="14593" max="14593" width="15.44140625" bestFit="1" customWidth="1"/>
    <col min="14594" max="14594" width="12.77734375" bestFit="1" customWidth="1"/>
    <col min="14597" max="14597" width="10.109375" bestFit="1" customWidth="1"/>
    <col min="14599" max="14599" width="11" bestFit="1" customWidth="1"/>
    <col min="14849" max="14849" width="15.44140625" bestFit="1" customWidth="1"/>
    <col min="14850" max="14850" width="12.77734375" bestFit="1" customWidth="1"/>
    <col min="14853" max="14853" width="10.109375" bestFit="1" customWidth="1"/>
    <col min="14855" max="14855" width="11" bestFit="1" customWidth="1"/>
    <col min="15105" max="15105" width="15.44140625" bestFit="1" customWidth="1"/>
    <col min="15106" max="15106" width="12.77734375" bestFit="1" customWidth="1"/>
    <col min="15109" max="15109" width="10.109375" bestFit="1" customWidth="1"/>
    <col min="15111" max="15111" width="11" bestFit="1" customWidth="1"/>
    <col min="15361" max="15361" width="15.44140625" bestFit="1" customWidth="1"/>
    <col min="15362" max="15362" width="12.77734375" bestFit="1" customWidth="1"/>
    <col min="15365" max="15365" width="10.109375" bestFit="1" customWidth="1"/>
    <col min="15367" max="15367" width="11" bestFit="1" customWidth="1"/>
    <col min="15617" max="15617" width="15.44140625" bestFit="1" customWidth="1"/>
    <col min="15618" max="15618" width="12.77734375" bestFit="1" customWidth="1"/>
    <col min="15621" max="15621" width="10.109375" bestFit="1" customWidth="1"/>
    <col min="15623" max="15623" width="11" bestFit="1" customWidth="1"/>
    <col min="15873" max="15873" width="15.44140625" bestFit="1" customWidth="1"/>
    <col min="15874" max="15874" width="12.77734375" bestFit="1" customWidth="1"/>
    <col min="15877" max="15877" width="10.109375" bestFit="1" customWidth="1"/>
    <col min="15879" max="15879" width="11" bestFit="1" customWidth="1"/>
    <col min="16129" max="16129" width="15.44140625" bestFit="1" customWidth="1"/>
    <col min="16130" max="16130" width="12.77734375" bestFit="1" customWidth="1"/>
    <col min="16133" max="16133" width="10.109375" bestFit="1" customWidth="1"/>
    <col min="16135" max="16135" width="11" bestFit="1" customWidth="1"/>
  </cols>
  <sheetData>
    <row r="1" spans="1:4" x14ac:dyDescent="0.25">
      <c r="A1" t="s">
        <v>0</v>
      </c>
      <c r="B1" t="s">
        <v>3</v>
      </c>
      <c r="C1" t="s">
        <v>2</v>
      </c>
      <c r="D1" t="s">
        <v>1</v>
      </c>
    </row>
    <row r="2" spans="1:4" x14ac:dyDescent="0.25">
      <c r="A2">
        <v>2016</v>
      </c>
      <c r="B2" s="1">
        <v>-1E-3</v>
      </c>
      <c r="C2" s="1">
        <f>1+B2</f>
        <v>0.999</v>
      </c>
      <c r="D2" s="2">
        <f>PRODUCT(C3:C$9)</f>
        <v>1.1890606855826991</v>
      </c>
    </row>
    <row r="3" spans="1:4" x14ac:dyDescent="0.25">
      <c r="A3">
        <v>2017</v>
      </c>
      <c r="B3" s="1">
        <v>1.0999999999999999E-2</v>
      </c>
      <c r="C3" s="1">
        <f t="shared" ref="C3:C9" si="0">1+B3</f>
        <v>1.0109999999999999</v>
      </c>
      <c r="D3" s="2">
        <f>PRODUCT(C4:C$9)</f>
        <v>1.176123328964094</v>
      </c>
    </row>
    <row r="4" spans="1:4" x14ac:dyDescent="0.25">
      <c r="A4">
        <v>2018</v>
      </c>
      <c r="B4" s="1">
        <v>1.0999999999999999E-2</v>
      </c>
      <c r="C4" s="1">
        <f t="shared" si="0"/>
        <v>1.0109999999999999</v>
      </c>
      <c r="D4" s="2">
        <f>PRODUCT(C5:C$9)</f>
        <v>1.1633267348804099</v>
      </c>
    </row>
    <row r="5" spans="1:4" x14ac:dyDescent="0.25">
      <c r="A5">
        <v>2019</v>
      </c>
      <c r="B5" s="1">
        <v>5.0000000000000001E-3</v>
      </c>
      <c r="C5" s="1">
        <f t="shared" si="0"/>
        <v>1.0049999999999999</v>
      </c>
      <c r="D5" s="2">
        <f>PRODUCT(C6:C$9)</f>
        <v>1.157539039682</v>
      </c>
    </row>
    <row r="6" spans="1:4" x14ac:dyDescent="0.25">
      <c r="A6">
        <v>2020</v>
      </c>
      <c r="B6" s="1">
        <v>-3.0000000000000001E-3</v>
      </c>
      <c r="C6" s="1">
        <f t="shared" si="0"/>
        <v>0.997</v>
      </c>
      <c r="D6" s="2">
        <f>PRODUCT(C7:C$9)</f>
        <v>1.1610221059999999</v>
      </c>
    </row>
    <row r="7" spans="1:4" x14ac:dyDescent="0.25">
      <c r="A7">
        <v>2021</v>
      </c>
      <c r="B7" s="1">
        <v>1.9E-2</v>
      </c>
      <c r="C7" s="1">
        <f t="shared" si="0"/>
        <v>1.0189999999999999</v>
      </c>
      <c r="D7" s="2">
        <f>PRODUCT(C8:C$9)</f>
        <v>1.1393740000000001</v>
      </c>
    </row>
    <row r="8" spans="1:4" x14ac:dyDescent="0.25">
      <c r="A8">
        <v>2022</v>
      </c>
      <c r="B8" s="1">
        <v>8.1000000000000003E-2</v>
      </c>
      <c r="C8" s="1">
        <f t="shared" si="0"/>
        <v>1.081</v>
      </c>
      <c r="D8" s="2">
        <f>PRODUCT(C9:C$9)</f>
        <v>1.054</v>
      </c>
    </row>
    <row r="9" spans="1:4" x14ac:dyDescent="0.25">
      <c r="A9">
        <v>2023</v>
      </c>
      <c r="B9" s="1">
        <v>5.3999999999999999E-2</v>
      </c>
      <c r="C9" s="1">
        <f t="shared" si="0"/>
        <v>1.054</v>
      </c>
      <c r="D9" s="2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Inflazione Passata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Profilo</dc:creator>
  <cp:lastModifiedBy>Matthias Yong</cp:lastModifiedBy>
  <dcterms:created xsi:type="dcterms:W3CDTF">2022-09-24T17:17:18Z</dcterms:created>
  <dcterms:modified xsi:type="dcterms:W3CDTF">2024-05-27T12:39:41Z</dcterms:modified>
</cp:coreProperties>
</file>